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6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bettinaklinke/Downloads/"/>
    </mc:Choice>
  </mc:AlternateContent>
  <xr:revisionPtr revIDLastSave="0" documentId="13_ncr:1_{B65994BD-A482-874D-BB67-8A7ADB42DE34}" xr6:coauthVersionLast="47" xr6:coauthVersionMax="47" xr10:uidLastSave="{00000000-0000-0000-0000-000000000000}"/>
  <bookViews>
    <workbookView xWindow="0" yWindow="500" windowWidth="28800" windowHeight="15720" tabRatio="500" xr2:uid="{00000000-000D-0000-FFFF-FFFF00000000}"/>
  </bookViews>
  <sheets>
    <sheet name="Prel. ombudslista till LA" sheetId="3" r:id="rId1"/>
  </sheets>
  <definedNames>
    <definedName name="_xlnm._FilterDatabase" localSheetId="0" hidden="1">'Prel. ombudslista till LA'!$A$1:$B$43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3" i="3" l="1"/>
</calcChain>
</file>

<file path=xl/sharedStrings.xml><?xml version="1.0" encoding="utf-8"?>
<sst xmlns="http://schemas.openxmlformats.org/spreadsheetml/2006/main" count="43" uniqueCount="43">
  <si>
    <t>Hedvig Eleonora</t>
  </si>
  <si>
    <t>Djurö-Möja-Nämdö</t>
  </si>
  <si>
    <t>Hammarby</t>
  </si>
  <si>
    <t>Högalid</t>
  </si>
  <si>
    <t>Engelbrekt</t>
  </si>
  <si>
    <t>Lidingö</t>
  </si>
  <si>
    <t>Västerled</t>
  </si>
  <si>
    <t>Vantör</t>
  </si>
  <si>
    <t>Fresta</t>
  </si>
  <si>
    <t>Spånga-Kista</t>
  </si>
  <si>
    <t>Botkyrka</t>
  </si>
  <si>
    <t>Saltsjöbaden</t>
  </si>
  <si>
    <t>Nacka</t>
  </si>
  <si>
    <t>Farsta</t>
  </si>
  <si>
    <t>Haninge</t>
  </si>
  <si>
    <t>Danderyd</t>
  </si>
  <si>
    <t>Tyresö</t>
  </si>
  <si>
    <t>Sollentuna</t>
  </si>
  <si>
    <t>Vallentuna</t>
  </si>
  <si>
    <t>Täby</t>
  </si>
  <si>
    <t>TOTALT</t>
  </si>
  <si>
    <t>BEA von Enskede Årsta</t>
  </si>
  <si>
    <t>Västermalm</t>
  </si>
  <si>
    <t>Lokalavdelning</t>
  </si>
  <si>
    <t>Husarö</t>
  </si>
  <si>
    <t>Boo</t>
  </si>
  <si>
    <t>Eds</t>
  </si>
  <si>
    <t xml:space="preserve">Hur många ombud till DÅM? </t>
  </si>
  <si>
    <t>Brännkyrka</t>
  </si>
  <si>
    <t xml:space="preserve">Färingsö </t>
  </si>
  <si>
    <t>Hej Sofia</t>
  </si>
  <si>
    <t>Huddinge - The holy gang</t>
  </si>
  <si>
    <t>Hägersten - enade</t>
  </si>
  <si>
    <t>Järfälla SKUJ</t>
  </si>
  <si>
    <t>LIKA Sundbyberg</t>
  </si>
  <si>
    <t>LIGAN Vällingby</t>
  </si>
  <si>
    <t>Sankt Mikael</t>
  </si>
  <si>
    <t>SKB - Skarpnäck</t>
  </si>
  <si>
    <t>Skärholmen</t>
  </si>
  <si>
    <t xml:space="preserve">Solna </t>
  </si>
  <si>
    <t xml:space="preserve">Vaxholm </t>
  </si>
  <si>
    <t>Österåker Östra Ryd</t>
  </si>
  <si>
    <t>Värmdö (SKUHID)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</si>
</sst>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b/>
      <sz val="13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2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">
    <xf numFmtId="0" fontId="0" fillId="0" borderId="0" xfId="0"/>
    <xf numFmtId="0" fontId="8" fillId="0" borderId="1" xfId="0" applyFont="1" applyBorder="1" applyAlignment="1">
      <alignment vertical="center"/>
    </xf>
    <xf numFmtId="0" fontId="1" fillId="0" borderId="1" xfId="0" applyFont="1" applyBorder="1"/>
    <xf numFmtId="0" fontId="7" fillId="0" borderId="1" xfId="0" applyFont="1" applyBorder="1"/>
    <xf numFmtId="0" fontId="7" fillId="0" borderId="1" xfId="9" applyFont="1" applyFill="1" applyBorder="1"/>
    <xf numFmtId="0" fontId="0" fillId="0" borderId="1" xfId="0" applyBorder="1"/>
    <xf numFmtId="0" fontId="2" fillId="0" borderId="1" xfId="0" applyFont="1" applyBorder="1"/>
    <xf numFmtId="0" fontId="3" fillId="0" borderId="1" xfId="0" applyFont="1" applyBorder="1"/>
  </cellXfs>
  <cellStyles count="202">
    <cellStyle name="Dålig" xfId="9" builtinId="27"/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1" builtinId="9" hidden="1"/>
    <cellStyle name="Följd hyperlänk" xfId="13" builtinId="9" hidden="1"/>
    <cellStyle name="Följd hyperlänk" xfId="15" builtinId="9" hidden="1"/>
    <cellStyle name="Följd hyperlänk" xfId="17" builtinId="9" hidden="1"/>
    <cellStyle name="Följd hyperlänk" xfId="19" builtinId="9" hidden="1"/>
    <cellStyle name="Följd hyperlänk" xfId="21" builtinId="9" hidden="1"/>
    <cellStyle name="Följd hyperlänk" xfId="23" builtinId="9" hidden="1"/>
    <cellStyle name="Följd hyperlänk" xfId="25" builtinId="9" hidden="1"/>
    <cellStyle name="Följd hyperlänk" xfId="27" builtinId="9" hidden="1"/>
    <cellStyle name="Följd hyperlänk" xfId="29" builtinId="9" hidden="1"/>
    <cellStyle name="Följd hyperlänk" xfId="31" builtinId="9" hidden="1"/>
    <cellStyle name="Följd hyperlänk" xfId="33" builtinId="9" hidden="1"/>
    <cellStyle name="Följd hyperlänk" xfId="35" builtinId="9" hidden="1"/>
    <cellStyle name="Följd hyperlänk" xfId="37" builtinId="9" hidden="1"/>
    <cellStyle name="Följd hyperlänk" xfId="39" builtinId="9" hidden="1"/>
    <cellStyle name="Följd hyperlänk" xfId="41" builtinId="9" hidden="1"/>
    <cellStyle name="Följd hyperlänk" xfId="43" builtinId="9" hidden="1"/>
    <cellStyle name="Följd hyperlänk" xfId="45" builtinId="9" hidden="1"/>
    <cellStyle name="Följd hyperlänk" xfId="47" builtinId="9" hidden="1"/>
    <cellStyle name="Följd hyperlänk" xfId="49" builtinId="9" hidden="1"/>
    <cellStyle name="Följd hyperlänk" xfId="51" builtinId="9" hidden="1"/>
    <cellStyle name="Följd hyperlänk" xfId="53" builtinId="9" hidden="1"/>
    <cellStyle name="Följd hyperlänk" xfId="55" builtinId="9" hidden="1"/>
    <cellStyle name="Följd hyperlänk" xfId="57" builtinId="9" hidden="1"/>
    <cellStyle name="Följd hyperlänk" xfId="59" builtinId="9" hidden="1"/>
    <cellStyle name="Följd hyperlänk" xfId="61" builtinId="9" hidden="1"/>
    <cellStyle name="Följd hyperlänk" xfId="63" builtinId="9" hidden="1"/>
    <cellStyle name="Följd hyperlänk" xfId="65" builtinId="9" hidden="1"/>
    <cellStyle name="Följd hyperlänk" xfId="67" builtinId="9" hidden="1"/>
    <cellStyle name="Följd hyperlänk" xfId="69" builtinId="9" hidden="1"/>
    <cellStyle name="Följd hyperlänk" xfId="71" builtinId="9" hidden="1"/>
    <cellStyle name="Följd hyperlänk" xfId="73" builtinId="9" hidden="1"/>
    <cellStyle name="Följd hyperlänk" xfId="75" builtinId="9" hidden="1"/>
    <cellStyle name="Följd hyperlänk" xfId="77" builtinId="9" hidden="1"/>
    <cellStyle name="Följd hyperlänk" xfId="79" builtinId="9" hidden="1"/>
    <cellStyle name="Följd hyperlänk" xfId="81" builtinId="9" hidden="1"/>
    <cellStyle name="Följd hyperlänk" xfId="83" builtinId="9" hidden="1"/>
    <cellStyle name="Följd hyperlänk" xfId="85" builtinId="9" hidden="1"/>
    <cellStyle name="Följd hyperlänk" xfId="87" builtinId="9" hidden="1"/>
    <cellStyle name="Följd hyperlänk" xfId="89" builtinId="9" hidden="1"/>
    <cellStyle name="Följd hyperlänk" xfId="91" builtinId="9" hidden="1"/>
    <cellStyle name="Följd hyperlänk" xfId="93" builtinId="9" hidden="1"/>
    <cellStyle name="Följd hyperlänk" xfId="95" builtinId="9" hidden="1"/>
    <cellStyle name="Följd hyperlänk" xfId="97" builtinId="9" hidden="1"/>
    <cellStyle name="Följd hyperlänk" xfId="99" builtinId="9" hidden="1"/>
    <cellStyle name="Följd hyperlänk" xfId="101" builtinId="9" hidden="1"/>
    <cellStyle name="Följd hyperlänk" xfId="103" builtinId="9" hidden="1"/>
    <cellStyle name="Följd hyperlänk" xfId="105" builtinId="9" hidden="1"/>
    <cellStyle name="Följd hyperlänk" xfId="107" builtinId="9" hidden="1"/>
    <cellStyle name="Följd hyperlänk" xfId="109" builtinId="9" hidden="1"/>
    <cellStyle name="Följd hyperlänk" xfId="111" builtinId="9" hidden="1"/>
    <cellStyle name="Följd hyperlänk" xfId="113" builtinId="9" hidden="1"/>
    <cellStyle name="Följd hyperlänk" xfId="115" builtinId="9" hidden="1"/>
    <cellStyle name="Följd hyperlänk" xfId="117" builtinId="9" hidden="1"/>
    <cellStyle name="Följd hyperlänk" xfId="119" builtinId="9" hidden="1"/>
    <cellStyle name="Följd hyperlänk" xfId="121" builtinId="9" hidden="1"/>
    <cellStyle name="Följd hyperlänk" xfId="123" builtinId="9" hidden="1"/>
    <cellStyle name="Följd hyperlänk" xfId="125" builtinId="9" hidden="1"/>
    <cellStyle name="Följd hyperlänk" xfId="127" builtinId="9" hidden="1"/>
    <cellStyle name="Följd hyperlänk" xfId="129" builtinId="9" hidden="1"/>
    <cellStyle name="Följd hyperlänk" xfId="131" builtinId="9" hidden="1"/>
    <cellStyle name="Följd hyperlänk" xfId="133" builtinId="9" hidden="1"/>
    <cellStyle name="Följd hyperlänk" xfId="135" builtinId="9" hidden="1"/>
    <cellStyle name="Följd hyperlänk" xfId="137" builtinId="9" hidden="1"/>
    <cellStyle name="Följd hyperlänk" xfId="139" builtinId="9" hidden="1"/>
    <cellStyle name="Följd hyperlänk" xfId="141" builtinId="9" hidden="1"/>
    <cellStyle name="Följd hyperlänk" xfId="143" builtinId="9" hidden="1"/>
    <cellStyle name="Följd hyperlänk" xfId="145" builtinId="9" hidden="1"/>
    <cellStyle name="Följd hyperlänk" xfId="147" builtinId="9" hidden="1"/>
    <cellStyle name="Följd hyperlänk" xfId="149" builtinId="9" hidden="1"/>
    <cellStyle name="Följd hyperlänk" xfId="151" builtinId="9" hidden="1"/>
    <cellStyle name="Följd hyperlänk" xfId="153" builtinId="9" hidden="1"/>
    <cellStyle name="Följd hyperlänk" xfId="155" builtinId="9" hidden="1"/>
    <cellStyle name="Följd hyperlänk" xfId="157" builtinId="9" hidden="1"/>
    <cellStyle name="Följd hyperlänk" xfId="159" builtinId="9" hidden="1"/>
    <cellStyle name="Följd hyperlänk" xfId="161" builtinId="9" hidden="1"/>
    <cellStyle name="Följd hyperlänk" xfId="163" builtinId="9" hidden="1"/>
    <cellStyle name="Följd hyperlänk" xfId="165" builtinId="9" hidden="1"/>
    <cellStyle name="Följd hyperlänk" xfId="166" builtinId="9" hidden="1"/>
    <cellStyle name="Följd hyperlänk" xfId="167" builtinId="9" hidden="1"/>
    <cellStyle name="Följd hyperlänk" xfId="168" builtinId="9" hidden="1"/>
    <cellStyle name="Följd hyperlänk" xfId="169" builtinId="9" hidden="1"/>
    <cellStyle name="Följd hyperlänk" xfId="170" builtinId="9" hidden="1"/>
    <cellStyle name="Följd hyperlänk" xfId="171" builtinId="9" hidden="1"/>
    <cellStyle name="Följd hyperlänk" xfId="172" builtinId="9" hidden="1"/>
    <cellStyle name="Följd hyperlänk" xfId="173" builtinId="9" hidden="1"/>
    <cellStyle name="Följd hyperlänk" xfId="174" builtinId="9" hidden="1"/>
    <cellStyle name="Följd hyperlänk" xfId="175" builtinId="9" hidden="1"/>
    <cellStyle name="Följd hyperlänk" xfId="176" builtinId="9" hidden="1"/>
    <cellStyle name="Följd hyperlänk" xfId="178" builtinId="9" hidden="1"/>
    <cellStyle name="Följd hyperlänk" xfId="180" builtinId="9" hidden="1"/>
    <cellStyle name="Följd hyperlänk" xfId="182" builtinId="9" hidden="1"/>
    <cellStyle name="Följd hyperlänk" xfId="184" builtinId="9" hidden="1"/>
    <cellStyle name="Följd hyperlänk" xfId="186" builtinId="9" hidden="1"/>
    <cellStyle name="Följd hyperlänk" xfId="188" builtinId="9" hidden="1"/>
    <cellStyle name="Följd hyperlänk" xfId="189" builtinId="9" hidden="1"/>
    <cellStyle name="Följd hyperlänk" xfId="190" builtinId="9" hidden="1"/>
    <cellStyle name="Följd hyperlänk" xfId="191" builtinId="9" hidden="1"/>
    <cellStyle name="Följd hyperlänk" xfId="192" builtinId="9" hidden="1"/>
    <cellStyle name="Följd hyperlänk" xfId="193" builtinId="9" hidden="1"/>
    <cellStyle name="Följd hyperlänk" xfId="194" builtinId="9" hidden="1"/>
    <cellStyle name="Följd hyperlänk" xfId="195" builtinId="9" hidden="1"/>
    <cellStyle name="Följd hyperlänk" xfId="196" builtinId="9" hidden="1"/>
    <cellStyle name="Följd hyperlänk" xfId="197" builtinId="9" hidden="1"/>
    <cellStyle name="Följd hyperlänk" xfId="198" builtinId="9" hidden="1"/>
    <cellStyle name="Följd hyperlänk" xfId="199" builtinId="9" hidden="1"/>
    <cellStyle name="Följd hyperlänk" xfId="200" builtinId="9" hidden="1"/>
    <cellStyle name="Följd hyperlänk" xfId="201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10" builtinId="8" hidden="1"/>
    <cellStyle name="Hyperlänk" xfId="12" builtinId="8" hidden="1"/>
    <cellStyle name="Hyperlänk" xfId="14" builtinId="8" hidden="1"/>
    <cellStyle name="Hyperlänk" xfId="16" builtinId="8" hidden="1"/>
    <cellStyle name="Hyperlänk" xfId="18" builtinId="8" hidden="1"/>
    <cellStyle name="Hyperlänk" xfId="20" builtinId="8" hidden="1"/>
    <cellStyle name="Hyperlänk" xfId="22" builtinId="8" hidden="1"/>
    <cellStyle name="Hyperlänk" xfId="24" builtinId="8" hidden="1"/>
    <cellStyle name="Hyperlänk" xfId="26" builtinId="8" hidden="1"/>
    <cellStyle name="Hyperlänk" xfId="28" builtinId="8" hidden="1"/>
    <cellStyle name="Hyperlänk" xfId="30" builtinId="8" hidden="1"/>
    <cellStyle name="Hyperlänk" xfId="32" builtinId="8" hidden="1"/>
    <cellStyle name="Hyperlänk" xfId="34" builtinId="8" hidden="1"/>
    <cellStyle name="Hyperlänk" xfId="36" builtinId="8" hidden="1"/>
    <cellStyle name="Hyperlänk" xfId="38" builtinId="8" hidden="1"/>
    <cellStyle name="Hyperlänk" xfId="40" builtinId="8" hidden="1"/>
    <cellStyle name="Hyperlänk" xfId="42" builtinId="8" hidden="1"/>
    <cellStyle name="Hyperlänk" xfId="44" builtinId="8" hidden="1"/>
    <cellStyle name="Hyperlänk" xfId="46" builtinId="8" hidden="1"/>
    <cellStyle name="Hyperlänk" xfId="48" builtinId="8" hidden="1"/>
    <cellStyle name="Hyperlänk" xfId="50" builtinId="8" hidden="1"/>
    <cellStyle name="Hyperlänk" xfId="52" builtinId="8" hidden="1"/>
    <cellStyle name="Hyperlänk" xfId="54" builtinId="8" hidden="1"/>
    <cellStyle name="Hyperlänk" xfId="56" builtinId="8" hidden="1"/>
    <cellStyle name="Hyperlänk" xfId="58" builtinId="8" hidden="1"/>
    <cellStyle name="Hyperlänk" xfId="60" builtinId="8" hidden="1"/>
    <cellStyle name="Hyperlänk" xfId="62" builtinId="8" hidden="1"/>
    <cellStyle name="Hyperlänk" xfId="64" builtinId="8" hidden="1"/>
    <cellStyle name="Hyperlänk" xfId="66" builtinId="8" hidden="1"/>
    <cellStyle name="Hyperlänk" xfId="68" builtinId="8" hidden="1"/>
    <cellStyle name="Hyperlänk" xfId="70" builtinId="8" hidden="1"/>
    <cellStyle name="Hyperlänk" xfId="72" builtinId="8" hidden="1"/>
    <cellStyle name="Hyperlänk" xfId="74" builtinId="8" hidden="1"/>
    <cellStyle name="Hyperlänk" xfId="76" builtinId="8" hidden="1"/>
    <cellStyle name="Hyperlänk" xfId="78" builtinId="8" hidden="1"/>
    <cellStyle name="Hyperlänk" xfId="80" builtinId="8" hidden="1"/>
    <cellStyle name="Hyperlänk" xfId="82" builtinId="8" hidden="1"/>
    <cellStyle name="Hyperlänk" xfId="84" builtinId="8" hidden="1"/>
    <cellStyle name="Hyperlänk" xfId="86" builtinId="8" hidden="1"/>
    <cellStyle name="Hyperlänk" xfId="88" builtinId="8" hidden="1"/>
    <cellStyle name="Hyperlänk" xfId="90" builtinId="8" hidden="1"/>
    <cellStyle name="Hyperlänk" xfId="92" builtinId="8" hidden="1"/>
    <cellStyle name="Hyperlänk" xfId="94" builtinId="8" hidden="1"/>
    <cellStyle name="Hyperlänk" xfId="96" builtinId="8" hidden="1"/>
    <cellStyle name="Hyperlänk" xfId="98" builtinId="8" hidden="1"/>
    <cellStyle name="Hyperlänk" xfId="100" builtinId="8" hidden="1"/>
    <cellStyle name="Hyperlänk" xfId="102" builtinId="8" hidden="1"/>
    <cellStyle name="Hyperlänk" xfId="104" builtinId="8" hidden="1"/>
    <cellStyle name="Hyperlänk" xfId="106" builtinId="8" hidden="1"/>
    <cellStyle name="Hyperlänk" xfId="108" builtinId="8" hidden="1"/>
    <cellStyle name="Hyperlänk" xfId="110" builtinId="8" hidden="1"/>
    <cellStyle name="Hyperlänk" xfId="112" builtinId="8" hidden="1"/>
    <cellStyle name="Hyperlänk" xfId="114" builtinId="8" hidden="1"/>
    <cellStyle name="Hyperlänk" xfId="116" builtinId="8" hidden="1"/>
    <cellStyle name="Hyperlänk" xfId="118" builtinId="8" hidden="1"/>
    <cellStyle name="Hyperlänk" xfId="120" builtinId="8" hidden="1"/>
    <cellStyle name="Hyperlänk" xfId="122" builtinId="8" hidden="1"/>
    <cellStyle name="Hyperlänk" xfId="124" builtinId="8" hidden="1"/>
    <cellStyle name="Hyperlänk" xfId="126" builtinId="8" hidden="1"/>
    <cellStyle name="Hyperlänk" xfId="128" builtinId="8" hidden="1"/>
    <cellStyle name="Hyperlänk" xfId="130" builtinId="8" hidden="1"/>
    <cellStyle name="Hyperlänk" xfId="132" builtinId="8" hidden="1"/>
    <cellStyle name="Hyperlänk" xfId="134" builtinId="8" hidden="1"/>
    <cellStyle name="Hyperlänk" xfId="136" builtinId="8" hidden="1"/>
    <cellStyle name="Hyperlänk" xfId="138" builtinId="8" hidden="1"/>
    <cellStyle name="Hyperlänk" xfId="140" builtinId="8" hidden="1"/>
    <cellStyle name="Hyperlänk" xfId="142" builtinId="8" hidden="1"/>
    <cellStyle name="Hyperlänk" xfId="144" builtinId="8" hidden="1"/>
    <cellStyle name="Hyperlänk" xfId="146" builtinId="8" hidden="1"/>
    <cellStyle name="Hyperlänk" xfId="148" builtinId="8" hidden="1"/>
    <cellStyle name="Hyperlänk" xfId="150" builtinId="8" hidden="1"/>
    <cellStyle name="Hyperlänk" xfId="152" builtinId="8" hidden="1"/>
    <cellStyle name="Hyperlänk" xfId="154" builtinId="8" hidden="1"/>
    <cellStyle name="Hyperlänk" xfId="156" builtinId="8" hidden="1"/>
    <cellStyle name="Hyperlänk" xfId="158" builtinId="8" hidden="1"/>
    <cellStyle name="Hyperlänk" xfId="160" builtinId="8" hidden="1"/>
    <cellStyle name="Hyperlänk" xfId="162" builtinId="8" hidden="1"/>
    <cellStyle name="Hyperlänk" xfId="164" builtinId="8" hidden="1"/>
    <cellStyle name="Hyperlänk" xfId="177" builtinId="8" hidden="1"/>
    <cellStyle name="Hyperlänk" xfId="179" builtinId="8" hidden="1"/>
    <cellStyle name="Hyperlänk" xfId="181" builtinId="8" hidden="1"/>
    <cellStyle name="Hyperlänk" xfId="183" builtinId="8" hidden="1"/>
    <cellStyle name="Hyperlänk" xfId="185" builtinId="8" hidden="1"/>
    <cellStyle name="Hyperlänk" xfId="18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D14677-1D77-46FF-9C77-EDD02F596925}">
  <dimension ref="A1:B43"/>
  <sheetViews>
    <sheetView tabSelected="1" zoomScale="75" workbookViewId="0">
      <selection activeCell="K21" sqref="K21"/>
    </sheetView>
  </sheetViews>
  <sheetFormatPr baseColWidth="10" defaultColWidth="8.83203125" defaultRowHeight="16" x14ac:dyDescent="0.2"/>
  <cols>
    <col min="1" max="1" width="22.1640625" customWidth="1"/>
    <col min="2" max="2" width="41.83203125" customWidth="1"/>
  </cols>
  <sheetData>
    <row r="1" spans="1:2" ht="19" x14ac:dyDescent="0.2">
      <c r="A1" s="1" t="s">
        <v>23</v>
      </c>
      <c r="B1" s="1" t="s">
        <v>27</v>
      </c>
    </row>
    <row r="2" spans="1:2" x14ac:dyDescent="0.2">
      <c r="A2" s="2" t="s">
        <v>21</v>
      </c>
      <c r="B2" s="3">
        <v>2</v>
      </c>
    </row>
    <row r="3" spans="1:2" x14ac:dyDescent="0.2">
      <c r="A3" s="2" t="s">
        <v>10</v>
      </c>
      <c r="B3" s="4">
        <v>2</v>
      </c>
    </row>
    <row r="4" spans="1:2" hidden="1" x14ac:dyDescent="0.2">
      <c r="A4" s="2" t="s">
        <v>1</v>
      </c>
      <c r="B4" s="5"/>
    </row>
    <row r="5" spans="1:2" x14ac:dyDescent="0.2">
      <c r="A5" s="2" t="s">
        <v>26</v>
      </c>
      <c r="B5" s="4">
        <v>2</v>
      </c>
    </row>
    <row r="6" spans="1:2" hidden="1" x14ac:dyDescent="0.2">
      <c r="A6" s="2" t="s">
        <v>4</v>
      </c>
      <c r="B6" s="4"/>
    </row>
    <row r="7" spans="1:2" x14ac:dyDescent="0.2">
      <c r="A7" s="2" t="s">
        <v>8</v>
      </c>
      <c r="B7" s="3">
        <v>2</v>
      </c>
    </row>
    <row r="8" spans="1:2" x14ac:dyDescent="0.2">
      <c r="A8" s="2" t="s">
        <v>2</v>
      </c>
      <c r="B8" s="4">
        <v>2</v>
      </c>
    </row>
    <row r="9" spans="1:2" x14ac:dyDescent="0.2">
      <c r="A9" s="2" t="s">
        <v>14</v>
      </c>
      <c r="B9" s="3">
        <v>2</v>
      </c>
    </row>
    <row r="10" spans="1:2" x14ac:dyDescent="0.2">
      <c r="A10" s="2" t="s">
        <v>0</v>
      </c>
      <c r="B10" s="3">
        <v>2</v>
      </c>
    </row>
    <row r="11" spans="1:2" x14ac:dyDescent="0.2">
      <c r="A11" s="2" t="s">
        <v>30</v>
      </c>
      <c r="B11" s="4">
        <v>2</v>
      </c>
    </row>
    <row r="12" spans="1:2" x14ac:dyDescent="0.2">
      <c r="A12" s="2" t="s">
        <v>24</v>
      </c>
      <c r="B12" s="4">
        <v>2</v>
      </c>
    </row>
    <row r="13" spans="1:2" x14ac:dyDescent="0.2">
      <c r="A13" s="2" t="s">
        <v>32</v>
      </c>
      <c r="B13" s="3">
        <v>3</v>
      </c>
    </row>
    <row r="14" spans="1:2" x14ac:dyDescent="0.2">
      <c r="A14" s="2" t="s">
        <v>3</v>
      </c>
      <c r="B14" s="4">
        <v>2</v>
      </c>
    </row>
    <row r="15" spans="1:2" hidden="1" x14ac:dyDescent="0.2">
      <c r="A15" s="2" t="s">
        <v>33</v>
      </c>
      <c r="B15" s="4"/>
    </row>
    <row r="16" spans="1:2" x14ac:dyDescent="0.2">
      <c r="A16" s="4" t="s">
        <v>5</v>
      </c>
      <c r="B16" s="4">
        <v>2</v>
      </c>
    </row>
    <row r="17" spans="1:2" x14ac:dyDescent="0.2">
      <c r="A17" s="2" t="s">
        <v>34</v>
      </c>
      <c r="B17" s="3">
        <v>3</v>
      </c>
    </row>
    <row r="18" spans="1:2" x14ac:dyDescent="0.2">
      <c r="A18" s="2" t="s">
        <v>36</v>
      </c>
      <c r="B18" s="3">
        <v>2</v>
      </c>
    </row>
    <row r="19" spans="1:2" x14ac:dyDescent="0.2">
      <c r="A19" s="2" t="s">
        <v>38</v>
      </c>
      <c r="B19" s="4">
        <v>2</v>
      </c>
    </row>
    <row r="20" spans="1:2" x14ac:dyDescent="0.2">
      <c r="A20" s="2" t="s">
        <v>39</v>
      </c>
      <c r="B20" s="4">
        <v>3</v>
      </c>
    </row>
    <row r="21" spans="1:2" x14ac:dyDescent="0.2">
      <c r="A21" s="2" t="s">
        <v>9</v>
      </c>
      <c r="B21" s="3">
        <v>2</v>
      </c>
    </row>
    <row r="22" spans="1:2" x14ac:dyDescent="0.2">
      <c r="A22" s="2" t="s">
        <v>40</v>
      </c>
      <c r="B22" s="3">
        <v>2</v>
      </c>
    </row>
    <row r="23" spans="1:2" x14ac:dyDescent="0.2">
      <c r="A23" s="2" t="s">
        <v>6</v>
      </c>
      <c r="B23" s="4">
        <v>2</v>
      </c>
    </row>
    <row r="24" spans="1:2" x14ac:dyDescent="0.2">
      <c r="A24" s="2" t="s">
        <v>22</v>
      </c>
      <c r="B24" s="4">
        <v>2</v>
      </c>
    </row>
    <row r="25" spans="1:2" x14ac:dyDescent="0.2">
      <c r="A25" s="2" t="s">
        <v>41</v>
      </c>
      <c r="B25" s="3">
        <v>2</v>
      </c>
    </row>
    <row r="26" spans="1:2" x14ac:dyDescent="0.2">
      <c r="A26" s="2" t="s">
        <v>25</v>
      </c>
      <c r="B26" s="3">
        <v>3</v>
      </c>
    </row>
    <row r="27" spans="1:2" x14ac:dyDescent="0.2">
      <c r="A27" s="2" t="s">
        <v>28</v>
      </c>
      <c r="B27" s="4">
        <v>3</v>
      </c>
    </row>
    <row r="28" spans="1:2" x14ac:dyDescent="0.2">
      <c r="A28" s="2" t="s">
        <v>15</v>
      </c>
      <c r="B28" s="4">
        <v>4</v>
      </c>
    </row>
    <row r="29" spans="1:2" x14ac:dyDescent="0.2">
      <c r="A29" s="2" t="s">
        <v>13</v>
      </c>
      <c r="B29" s="4">
        <v>3</v>
      </c>
    </row>
    <row r="30" spans="1:2" x14ac:dyDescent="0.2">
      <c r="A30" s="2" t="s">
        <v>29</v>
      </c>
      <c r="B30" s="3">
        <v>3</v>
      </c>
    </row>
    <row r="31" spans="1:2" x14ac:dyDescent="0.2">
      <c r="A31" s="2" t="s">
        <v>31</v>
      </c>
      <c r="B31" s="3">
        <v>3</v>
      </c>
    </row>
    <row r="32" spans="1:2" x14ac:dyDescent="0.2">
      <c r="A32" s="4" t="s">
        <v>11</v>
      </c>
      <c r="B32" s="4">
        <v>2</v>
      </c>
    </row>
    <row r="33" spans="1:2" x14ac:dyDescent="0.2">
      <c r="A33" s="2" t="s">
        <v>7</v>
      </c>
      <c r="B33" s="4">
        <v>3</v>
      </c>
    </row>
    <row r="34" spans="1:2" x14ac:dyDescent="0.2">
      <c r="A34" s="3" t="s">
        <v>35</v>
      </c>
      <c r="B34" s="3">
        <v>4</v>
      </c>
    </row>
    <row r="35" spans="1:2" x14ac:dyDescent="0.2">
      <c r="A35" s="2" t="s">
        <v>17</v>
      </c>
      <c r="B35" s="3">
        <v>4</v>
      </c>
    </row>
    <row r="36" spans="1:2" x14ac:dyDescent="0.2">
      <c r="A36" s="2" t="s">
        <v>16</v>
      </c>
      <c r="B36" s="3">
        <v>5</v>
      </c>
    </row>
    <row r="37" spans="1:2" x14ac:dyDescent="0.2">
      <c r="A37" s="2" t="s">
        <v>42</v>
      </c>
      <c r="B37" s="3">
        <v>4</v>
      </c>
    </row>
    <row r="38" spans="1:2" x14ac:dyDescent="0.2">
      <c r="A38" s="3" t="s">
        <v>12</v>
      </c>
      <c r="B38" s="3">
        <v>3</v>
      </c>
    </row>
    <row r="39" spans="1:2" x14ac:dyDescent="0.2">
      <c r="A39" s="2" t="s">
        <v>37</v>
      </c>
      <c r="B39" s="3">
        <v>5</v>
      </c>
    </row>
    <row r="40" spans="1:2" x14ac:dyDescent="0.2">
      <c r="A40" s="2" t="s">
        <v>18</v>
      </c>
      <c r="B40" s="4">
        <v>10</v>
      </c>
    </row>
    <row r="41" spans="1:2" x14ac:dyDescent="0.2">
      <c r="A41" s="2" t="s">
        <v>19</v>
      </c>
      <c r="B41" s="3">
        <v>17</v>
      </c>
    </row>
    <row r="42" spans="1:2" x14ac:dyDescent="0.2">
      <c r="A42" s="5"/>
      <c r="B42" s="5"/>
    </row>
    <row r="43" spans="1:2" ht="17" x14ac:dyDescent="0.2">
      <c r="A43" s="6" t="s">
        <v>20</v>
      </c>
      <c r="B43" s="7">
        <f>SUM(B2:B41)</f>
        <v>121</v>
      </c>
    </row>
  </sheetData>
  <autoFilter ref="A1:B43" xr:uid="{51D14677-1D77-46FF-9C77-EDD02F596925}">
    <sortState xmlns:xlrd2="http://schemas.microsoft.com/office/spreadsheetml/2017/richdata2" ref="A2:B43">
      <sortCondition ref="B1:B43"/>
    </sortState>
  </autoFilter>
  <pageMargins left="0.7" right="0.7" top="0.75" bottom="0.75" header="0.3" footer="0.3"/>
  <pageSetup paperSize="9" orientation="portrait" r:id="rId1"/>
</worksheet>
</file>

<file path=docMetadata/LabelInfo.xml><?xml version="1.0" encoding="utf-8"?>
<clbl:labelList xmlns:clbl="http://schemas.microsoft.com/office/2020/mipLabelMetadata">
  <clbl:label id="{f0785fb4-7cd3-40c0-8122-f25147720244}" enabled="1" method="Standard" siteId="{3619ea90-fa6e-40bf-aa11-2d4a18ad7689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Prel. ombudslista till 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Stina Scott</dc:creator>
  <cp:lastModifiedBy>Microsoft Office User</cp:lastModifiedBy>
  <cp:lastPrinted>2023-01-23T13:05:31Z</cp:lastPrinted>
  <dcterms:created xsi:type="dcterms:W3CDTF">2019-01-21T18:01:43Z</dcterms:created>
  <dcterms:modified xsi:type="dcterms:W3CDTF">2023-01-23T13:10:56Z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b312f08-4471-4def-8412-0afd2913b0a1_Enabled">
    <vt:lpwstr>true</vt:lpwstr>
  </property>
  <property fmtid="{D5CDD505-2E9C-101B-9397-08002B2CF9AE}" pid="3" name="MSIP_Label_ab312f08-4471-4def-8412-0afd2913b0a1_SetDate">
    <vt:lpwstr>2021-01-20T13:15:07Z</vt:lpwstr>
  </property>
  <property fmtid="{D5CDD505-2E9C-101B-9397-08002B2CF9AE}" pid="4" name="MSIP_Label_ab312f08-4471-4def-8412-0afd2913b0a1_Method">
    <vt:lpwstr>Standard</vt:lpwstr>
  </property>
  <property fmtid="{D5CDD505-2E9C-101B-9397-08002B2CF9AE}" pid="5" name="MSIP_Label_ab312f08-4471-4def-8412-0afd2913b0a1_Name">
    <vt:lpwstr>Public</vt:lpwstr>
  </property>
  <property fmtid="{D5CDD505-2E9C-101B-9397-08002B2CF9AE}" pid="6" name="MSIP_Label_ab312f08-4471-4def-8412-0afd2913b0a1_SiteId">
    <vt:lpwstr>3619ea90-fa6e-40bf-aa11-2d4a18ad7689</vt:lpwstr>
  </property>
  <property fmtid="{D5CDD505-2E9C-101B-9397-08002B2CF9AE}" pid="7" name="MSIP_Label_ab312f08-4471-4def-8412-0afd2913b0a1_ActionId">
    <vt:lpwstr>e268d548-a378-4066-a627-1d89691f9031</vt:lpwstr>
  </property>
  <property fmtid="{D5CDD505-2E9C-101B-9397-08002B2CF9AE}" pid="8" name="MSIP_Label_ab312f08-4471-4def-8412-0afd2913b0a1_ContentBits">
    <vt:lpwstr>0</vt:lpwstr>
  </property>
</Properties>
</file>